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clt-my.sharepoint.com/personal/d_zekoniene_lkc_lt/Documents/Darbinis 2022/"/>
    </mc:Choice>
  </mc:AlternateContent>
  <xr:revisionPtr revIDLastSave="52" documentId="8_{3BD9D9FF-C6F0-44B0-A2B3-7CE5B486143D}" xr6:coauthVersionLast="47" xr6:coauthVersionMax="47" xr10:uidLastSave="{40E9A2EA-9B00-417A-89CC-C32244DBF804}"/>
  <bookViews>
    <workbookView showHorizontalScroll="0" showVerticalScroll="0" showSheetTabs="0" xWindow="-108" yWindow="-108" windowWidth="23256" windowHeight="12576" xr2:uid="{00000000-000D-0000-FFFF-FFFF00000000}"/>
  </bookViews>
  <sheets>
    <sheet name="LKC param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<sst xmlns="http://schemas.openxmlformats.org/spreadsheetml/2006/main" count="28" uniqueCount="28">
  <si>
    <t>EDUKACINĖS STIPENDIJOS (parama teikiama visus metus)</t>
  </si>
  <si>
    <t>Veiklos, kuriai prašoma skirti stipendiją pavadinimas</t>
  </si>
  <si>
    <t>Stipendijos gavėjas</t>
  </si>
  <si>
    <t>VISO skirta edukacinėms stipendijoms:</t>
  </si>
  <si>
    <t>2025 M. LIETUVOS KINO CENTRO PARAMA KINO EDUKACINĖMS STIPENDIJOMS KINO KULTŪROS AR MENO KŪRĖJAMS</t>
  </si>
  <si>
    <t>2025 m. skirta suma, EUR</t>
  </si>
  <si>
    <t>Danielė Kunčinaitė</t>
  </si>
  <si>
    <t>Filmo „Kapeika“ (rež. Lina Lužytė) tvarumo strategijos vystymas Torino Green Production Lab mokymuose</t>
  </si>
  <si>
    <t>Dalyvavimas kino dirbtuvėse Midpoint Feature Launch 2025, scenarijaus konsultantų mokymuose</t>
  </si>
  <si>
    <t>Lina Lužytė</t>
  </si>
  <si>
    <t>Aušra Giedraitytė</t>
  </si>
  <si>
    <t>Savaitės trukmės meistriškumo kursai</t>
  </si>
  <si>
    <t>Dalyvavimas BAL Film School – penkių mėnesių trukmės eksperimentinio analoginio filmo kūrimo kursuose</t>
  </si>
  <si>
    <t>Austė Urbanavičiūtė</t>
  </si>
  <si>
    <t>Rūta Petronytė</t>
  </si>
  <si>
    <t>ACE Mentorystės programa 2025</t>
  </si>
  <si>
    <t>Arnas Balčiūnas</t>
  </si>
  <si>
    <t>Dalyvavimas Character-based improvizacijos dirbtuvėse su Robertu Marchandu Taline vasario 8 - 12 d.</t>
  </si>
  <si>
    <t>Skirmanta Jakaitė</t>
  </si>
  <si>
    <t>Dalyvavimas CEE Animation Workshop 2025 m.</t>
  </si>
  <si>
    <t>Dalyvavimas gyvai vykstančiuose „ACE Animation Special“ mokymuose</t>
  </si>
  <si>
    <t>Dagnė Vildžiūnaitė</t>
  </si>
  <si>
    <t>Domantė Urmonaitė</t>
  </si>
  <si>
    <t>Dalyvavimas tarptautinėse kūrybinėse dirbtuvėse „Series Mania Writers Campus“</t>
  </si>
  <si>
    <t>Dalyvavimas „Writers Campus 2025“ kūrybinėse dirbtuvėse</t>
  </si>
  <si>
    <t>Martynas Mendelis</t>
  </si>
  <si>
    <t>Nuotoliniai DI mokymai filmų prodiuseriams</t>
  </si>
  <si>
    <t>Juliana Miliut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</si>
</sst>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charset val="186"/>
      <scheme val="minor"/>
    </font>
    <font>
      <u/>
      <sz val="18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1" fillId="3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6"/>
  <sheetViews>
    <sheetView tabSelected="1" zoomScale="90" zoomScaleNormal="90" workbookViewId="0">
      <selection sqref="A1:D1"/>
    </sheetView>
  </sheetViews>
  <sheetFormatPr defaultColWidth="9.109375" defaultRowHeight="15.6" x14ac:dyDescent="0.3"/>
  <cols>
    <col min="1" max="1" width="23.44140625" style="1" customWidth="1"/>
    <col min="2" max="2" width="90.44140625" style="1" customWidth="1"/>
    <col min="3" max="3" width="25.6640625" style="1" customWidth="1"/>
    <col min="4" max="4" width="46" style="1" customWidth="1"/>
    <col min="5" max="5" width="15.33203125" style="1" customWidth="1"/>
    <col min="6" max="6" width="9.109375" style="1"/>
    <col min="7" max="7" width="19.109375" style="1" customWidth="1"/>
    <col min="8" max="10" width="9.109375" style="1"/>
    <col min="11" max="11" width="14" style="1" customWidth="1"/>
    <col min="12" max="16384" width="9.109375" style="1"/>
  </cols>
  <sheetData>
    <row r="1" spans="1:4" ht="23.4" x14ac:dyDescent="0.45">
      <c r="A1" s="48" t="s">
        <v>4</v>
      </c>
      <c r="B1" s="48"/>
      <c r="C1" s="48"/>
      <c r="D1" s="49"/>
    </row>
    <row r="2" spans="1:4" ht="24" thickBot="1" x14ac:dyDescent="0.5">
      <c r="A2" s="3"/>
      <c r="B2" s="3"/>
      <c r="C2" s="3"/>
      <c r="D2" s="4"/>
    </row>
    <row r="3" spans="1:4" ht="76.5" customHeight="1" thickBot="1" x14ac:dyDescent="0.35">
      <c r="A3" s="38"/>
      <c r="B3" s="9" t="s">
        <v>1</v>
      </c>
      <c r="C3" s="10" t="s">
        <v>5</v>
      </c>
      <c r="D3" s="9" t="s">
        <v>2</v>
      </c>
    </row>
    <row r="4" spans="1:4" ht="66.75" customHeight="1" x14ac:dyDescent="0.3">
      <c r="A4" s="50" t="s">
        <v>0</v>
      </c>
      <c r="B4" s="20" t="s">
        <v>7</v>
      </c>
      <c r="C4" s="11">
        <v>1125</v>
      </c>
      <c r="D4" s="17" t="s">
        <v>6</v>
      </c>
    </row>
    <row r="5" spans="1:4" ht="65.25" customHeight="1" x14ac:dyDescent="0.3">
      <c r="A5" s="50"/>
      <c r="B5" s="5" t="s">
        <v>8</v>
      </c>
      <c r="C5" s="12">
        <v>2470</v>
      </c>
      <c r="D5" s="5" t="s">
        <v>9</v>
      </c>
    </row>
    <row r="6" spans="1:4" ht="51.75" customHeight="1" x14ac:dyDescent="0.3">
      <c r="A6" s="50"/>
      <c r="B6" s="37" t="s">
        <v>11</v>
      </c>
      <c r="C6" s="13">
        <v>1200</v>
      </c>
      <c r="D6" s="6" t="s">
        <v>10</v>
      </c>
    </row>
    <row r="7" spans="1:4" ht="67.5" customHeight="1" x14ac:dyDescent="0.3">
      <c r="A7" s="50"/>
      <c r="B7" s="19" t="s">
        <v>12</v>
      </c>
      <c r="C7" s="12">
        <v>2149</v>
      </c>
      <c r="D7" s="6" t="s">
        <v>13</v>
      </c>
    </row>
    <row r="8" spans="1:4" ht="63.75" customHeight="1" x14ac:dyDescent="0.3">
      <c r="A8" s="50"/>
      <c r="B8" s="21" t="s">
        <v>15</v>
      </c>
      <c r="C8" s="14">
        <v>300</v>
      </c>
      <c r="D8" s="16" t="s">
        <v>14</v>
      </c>
    </row>
    <row r="9" spans="1:4" ht="65.25" customHeight="1" x14ac:dyDescent="0.3">
      <c r="A9" s="50"/>
      <c r="B9" s="21" t="s">
        <v>17</v>
      </c>
      <c r="C9" s="14">
        <v>1015</v>
      </c>
      <c r="D9" s="16" t="s">
        <v>16</v>
      </c>
    </row>
    <row r="10" spans="1:4" ht="65.25" customHeight="1" x14ac:dyDescent="0.3">
      <c r="A10" s="50"/>
      <c r="B10" s="21" t="s">
        <v>19</v>
      </c>
      <c r="C10" s="14">
        <v>3320</v>
      </c>
      <c r="D10" s="16" t="s">
        <v>18</v>
      </c>
    </row>
    <row r="11" spans="1:4" ht="46.5" customHeight="1" x14ac:dyDescent="0.3">
      <c r="A11" s="50"/>
      <c r="B11" s="31" t="s">
        <v>20</v>
      </c>
      <c r="C11" s="15">
        <v>1957</v>
      </c>
      <c r="D11" s="7" t="s">
        <v>21</v>
      </c>
    </row>
    <row r="12" spans="1:4" ht="65.25" customHeight="1" x14ac:dyDescent="0.3">
      <c r="A12" s="29"/>
      <c r="B12" s="31" t="s">
        <v>23</v>
      </c>
      <c r="C12" s="30">
        <v>1615</v>
      </c>
      <c r="D12" s="7" t="s">
        <v>22</v>
      </c>
    </row>
    <row r="13" spans="1:4" ht="65.25" customHeight="1" x14ac:dyDescent="0.3">
      <c r="A13" s="29"/>
      <c r="B13" s="31" t="s">
        <v>24</v>
      </c>
      <c r="C13" s="30">
        <v>1615</v>
      </c>
      <c r="D13" s="7" t="s">
        <v>25</v>
      </c>
    </row>
    <row r="14" spans="1:4" ht="65.25" customHeight="1" thickBot="1" x14ac:dyDescent="0.35">
      <c r="A14" s="29"/>
      <c r="B14" s="31" t="s">
        <v>26</v>
      </c>
      <c r="C14" s="30">
        <v>400</v>
      </c>
      <c r="D14" s="7" t="s">
        <v>27</v>
      </c>
    </row>
    <row r="15" spans="1:4" ht="65.25" hidden="1" customHeight="1" x14ac:dyDescent="0.3">
      <c r="A15" s="29"/>
      <c r="B15" s="31"/>
      <c r="C15" s="30"/>
      <c r="D15" s="7"/>
    </row>
    <row r="16" spans="1:4" ht="65.25" hidden="1" customHeight="1" x14ac:dyDescent="0.3">
      <c r="A16" s="29"/>
      <c r="B16" s="31"/>
      <c r="C16" s="30"/>
      <c r="D16" s="7"/>
    </row>
    <row r="17" spans="1:257" ht="65.25" hidden="1" customHeight="1" x14ac:dyDescent="0.3">
      <c r="A17" s="29"/>
      <c r="B17" s="31"/>
      <c r="C17" s="30"/>
      <c r="D17" s="7"/>
    </row>
    <row r="18" spans="1:257" ht="65.25" hidden="1" customHeight="1" x14ac:dyDescent="0.3">
      <c r="A18" s="29"/>
      <c r="B18" s="31"/>
      <c r="C18" s="30"/>
      <c r="D18" s="7"/>
    </row>
    <row r="19" spans="1:257" ht="65.25" hidden="1" customHeight="1" x14ac:dyDescent="0.3">
      <c r="A19" s="29"/>
      <c r="B19" s="31"/>
      <c r="C19" s="30"/>
      <c r="D19" s="7"/>
    </row>
    <row r="20" spans="1:257" ht="65.25" hidden="1" customHeight="1" x14ac:dyDescent="0.3">
      <c r="A20" s="29"/>
      <c r="B20" s="31"/>
      <c r="C20" s="30"/>
      <c r="D20" s="7"/>
    </row>
    <row r="21" spans="1:257" ht="65.25" hidden="1" customHeight="1" x14ac:dyDescent="0.3">
      <c r="A21" s="29"/>
      <c r="B21" s="31"/>
      <c r="C21" s="30"/>
      <c r="D21" s="7"/>
    </row>
    <row r="22" spans="1:257" ht="65.25" hidden="1" customHeight="1" x14ac:dyDescent="0.3">
      <c r="A22" s="29"/>
      <c r="B22" s="31"/>
      <c r="C22" s="30"/>
      <c r="D22" s="7"/>
    </row>
    <row r="23" spans="1:257" ht="65.25" hidden="1" customHeight="1" x14ac:dyDescent="0.3">
      <c r="A23" s="29"/>
      <c r="B23" s="31"/>
      <c r="C23" s="30"/>
      <c r="D23" s="7"/>
    </row>
    <row r="24" spans="1:257" ht="65.25" hidden="1" customHeight="1" x14ac:dyDescent="0.3">
      <c r="A24" s="29"/>
      <c r="B24" s="32"/>
      <c r="C24" s="30"/>
      <c r="D24" s="7"/>
    </row>
    <row r="25" spans="1:257" ht="65.25" hidden="1" customHeight="1" x14ac:dyDescent="0.3">
      <c r="A25" s="29"/>
      <c r="B25" s="31"/>
      <c r="C25" s="30"/>
      <c r="D25" s="7"/>
    </row>
    <row r="26" spans="1:257" ht="65.25" hidden="1" customHeight="1" x14ac:dyDescent="0.3">
      <c r="A26" s="29"/>
      <c r="B26" s="31"/>
      <c r="C26" s="30"/>
      <c r="D26" s="7"/>
    </row>
    <row r="27" spans="1:257" ht="69.599999999999994" hidden="1" customHeight="1" x14ac:dyDescent="0.3">
      <c r="A27" s="29"/>
      <c r="B27" s="31"/>
      <c r="C27" s="30"/>
      <c r="D27" s="7"/>
    </row>
    <row r="28" spans="1:257" ht="101.25" hidden="1" customHeight="1" x14ac:dyDescent="0.3">
      <c r="A28" s="29"/>
      <c r="B28" s="31"/>
      <c r="C28" s="30"/>
      <c r="D28" s="7"/>
    </row>
    <row r="29" spans="1:257" ht="96.75" hidden="1" customHeight="1" x14ac:dyDescent="0.3">
      <c r="A29" s="29"/>
      <c r="B29" s="31"/>
      <c r="C29" s="30"/>
      <c r="D29" s="7"/>
    </row>
    <row r="30" spans="1:257" s="35" customFormat="1" ht="70.5" hidden="1" customHeight="1" x14ac:dyDescent="0.3">
      <c r="A30" s="36"/>
      <c r="B30" s="32"/>
      <c r="C30" s="15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ht="64.5" hidden="1" customHeight="1" x14ac:dyDescent="0.3">
      <c r="A31" s="29"/>
      <c r="B31" s="31"/>
      <c r="C31" s="15"/>
      <c r="D31" s="34"/>
    </row>
    <row r="32" spans="1:257" ht="64.5" hidden="1" customHeight="1" x14ac:dyDescent="0.3">
      <c r="A32" s="29"/>
      <c r="B32" s="31"/>
      <c r="C32" s="15"/>
      <c r="D32" s="34"/>
    </row>
    <row r="33" spans="1:4" ht="64.5" hidden="1" customHeight="1" x14ac:dyDescent="0.3">
      <c r="A33" s="29"/>
      <c r="B33" s="31"/>
      <c r="C33" s="33"/>
      <c r="D33" s="34"/>
    </row>
    <row r="34" spans="1:4" ht="65.25" hidden="1" customHeight="1" x14ac:dyDescent="0.3">
      <c r="A34" s="29"/>
      <c r="B34" s="31"/>
      <c r="C34" s="30"/>
      <c r="D34" s="7"/>
    </row>
    <row r="35" spans="1:4" ht="65.25" hidden="1" customHeight="1" x14ac:dyDescent="0.3">
      <c r="A35" s="29"/>
      <c r="B35" s="32"/>
      <c r="C35" s="30"/>
      <c r="D35" s="7"/>
    </row>
    <row r="36" spans="1:4" ht="65.25" hidden="1" customHeight="1" x14ac:dyDescent="0.3">
      <c r="A36" s="29"/>
      <c r="B36" s="31"/>
      <c r="C36" s="30"/>
      <c r="D36" s="7"/>
    </row>
    <row r="37" spans="1:4" ht="65.25" hidden="1" customHeight="1" x14ac:dyDescent="0.3">
      <c r="A37" s="29"/>
      <c r="B37" s="31"/>
      <c r="C37" s="30"/>
      <c r="D37" s="7"/>
    </row>
    <row r="38" spans="1:4" ht="65.25" hidden="1" customHeight="1" x14ac:dyDescent="0.3">
      <c r="A38" s="29"/>
      <c r="B38" s="31"/>
      <c r="C38" s="30"/>
      <c r="D38" s="7"/>
    </row>
    <row r="39" spans="1:4" ht="65.25" hidden="1" customHeight="1" x14ac:dyDescent="0.3">
      <c r="A39" s="29"/>
      <c r="B39" s="31"/>
      <c r="C39" s="30"/>
      <c r="D39" s="7"/>
    </row>
    <row r="40" spans="1:4" ht="65.25" hidden="1" customHeight="1" x14ac:dyDescent="0.3">
      <c r="A40" s="29"/>
      <c r="B40" s="32"/>
      <c r="C40" s="30"/>
      <c r="D40" s="7"/>
    </row>
    <row r="41" spans="1:4" ht="65.25" hidden="1" customHeight="1" x14ac:dyDescent="0.3">
      <c r="A41" s="29"/>
      <c r="B41" s="40"/>
      <c r="C41" s="30"/>
      <c r="D41" s="45"/>
    </row>
    <row r="42" spans="1:4" ht="65.25" hidden="1" customHeight="1" x14ac:dyDescent="0.3">
      <c r="A42" s="29"/>
      <c r="B42" s="39"/>
      <c r="C42" s="30"/>
      <c r="D42" s="46"/>
    </row>
    <row r="43" spans="1:4" ht="65.25" hidden="1" customHeight="1" x14ac:dyDescent="0.3">
      <c r="A43" s="29"/>
      <c r="B43" s="41"/>
      <c r="C43" s="30"/>
      <c r="D43" s="46"/>
    </row>
    <row r="44" spans="1:4" ht="65.25" hidden="1" customHeight="1" x14ac:dyDescent="0.3">
      <c r="A44" s="29"/>
      <c r="B44" s="42"/>
      <c r="C44" s="30"/>
      <c r="D44" s="47"/>
    </row>
    <row r="45" spans="1:4" ht="65.25" hidden="1" customHeight="1" x14ac:dyDescent="0.3">
      <c r="A45" s="29"/>
      <c r="B45" s="31"/>
      <c r="C45" s="30"/>
      <c r="D45" s="7"/>
    </row>
    <row r="46" spans="1:4" ht="65.25" hidden="1" customHeight="1" x14ac:dyDescent="0.3">
      <c r="A46" s="29"/>
      <c r="B46" s="31"/>
      <c r="C46" s="30"/>
      <c r="D46" s="7"/>
    </row>
    <row r="47" spans="1:4" ht="65.25" hidden="1" customHeight="1" x14ac:dyDescent="0.3">
      <c r="A47" s="29"/>
      <c r="B47" s="31"/>
      <c r="C47" s="30"/>
      <c r="D47" s="7"/>
    </row>
    <row r="48" spans="1:4" ht="65.25" hidden="1" customHeight="1" x14ac:dyDescent="0.3">
      <c r="A48" s="29"/>
      <c r="B48" s="31"/>
      <c r="C48" s="30"/>
      <c r="D48" s="7"/>
    </row>
    <row r="49" spans="1:4" ht="65.25" hidden="1" customHeight="1" x14ac:dyDescent="0.3">
      <c r="A49" s="29"/>
      <c r="B49" s="31"/>
      <c r="C49" s="30"/>
      <c r="D49" s="7"/>
    </row>
    <row r="50" spans="1:4" ht="63.6" hidden="1" customHeight="1" x14ac:dyDescent="0.3">
      <c r="A50" s="29"/>
      <c r="B50" s="31"/>
      <c r="C50" s="30"/>
      <c r="D50" s="7"/>
    </row>
    <row r="51" spans="1:4" ht="65.25" hidden="1" customHeight="1" x14ac:dyDescent="0.3">
      <c r="A51" s="29"/>
      <c r="B51" s="31"/>
      <c r="C51" s="30"/>
      <c r="D51" s="7"/>
    </row>
    <row r="52" spans="1:4" ht="65.25" hidden="1" customHeight="1" x14ac:dyDescent="0.3">
      <c r="A52" s="29"/>
      <c r="B52" s="31"/>
      <c r="C52" s="30"/>
      <c r="D52" s="7"/>
    </row>
    <row r="53" spans="1:4" ht="65.25" hidden="1" customHeight="1" x14ac:dyDescent="0.3">
      <c r="A53" s="29"/>
      <c r="B53" s="31"/>
      <c r="C53" s="30"/>
      <c r="D53" s="7"/>
    </row>
    <row r="54" spans="1:4" ht="65.25" hidden="1" customHeight="1" x14ac:dyDescent="0.3">
      <c r="A54" s="29"/>
      <c r="B54" s="31"/>
      <c r="C54" s="30"/>
      <c r="D54" s="7"/>
    </row>
    <row r="55" spans="1:4" ht="65.25" hidden="1" customHeight="1" x14ac:dyDescent="0.3">
      <c r="A55" s="29"/>
      <c r="B55" s="43"/>
      <c r="C55" s="44"/>
      <c r="D55" s="44"/>
    </row>
    <row r="56" spans="1:4" ht="65.25" hidden="1" customHeight="1" x14ac:dyDescent="0.3">
      <c r="A56" s="29"/>
      <c r="B56" s="43"/>
      <c r="C56" s="44"/>
      <c r="D56" s="44"/>
    </row>
    <row r="57" spans="1:4" ht="65.25" hidden="1" customHeight="1" x14ac:dyDescent="0.3">
      <c r="A57" s="29"/>
      <c r="B57" s="43"/>
      <c r="C57" s="44"/>
      <c r="D57" s="44"/>
    </row>
    <row r="58" spans="1:4" ht="65.25" hidden="1" customHeight="1" x14ac:dyDescent="0.3">
      <c r="A58" s="29"/>
      <c r="B58" s="31"/>
      <c r="C58" s="15"/>
      <c r="D58" s="7"/>
    </row>
    <row r="59" spans="1:4" ht="65.25" hidden="1" customHeight="1" x14ac:dyDescent="0.3">
      <c r="A59" s="29"/>
      <c r="B59" s="31"/>
      <c r="C59" s="15"/>
      <c r="D59" s="7"/>
    </row>
    <row r="60" spans="1:4" ht="65.25" hidden="1" customHeight="1" x14ac:dyDescent="0.3">
      <c r="A60" s="29"/>
      <c r="B60" s="31"/>
      <c r="C60" s="15"/>
      <c r="D60" s="7"/>
    </row>
    <row r="61" spans="1:4" ht="65.25" hidden="1" customHeight="1" x14ac:dyDescent="0.3">
      <c r="A61" s="29"/>
      <c r="B61" s="32"/>
      <c r="C61" s="33"/>
      <c r="D61" s="34"/>
    </row>
    <row r="62" spans="1:4" ht="65.25" hidden="1" customHeight="1" x14ac:dyDescent="0.3">
      <c r="A62" s="29"/>
      <c r="B62" s="31"/>
      <c r="C62" s="30"/>
      <c r="D62" s="7"/>
    </row>
    <row r="63" spans="1:4" ht="65.25" hidden="1" customHeight="1" x14ac:dyDescent="0.3">
      <c r="A63" s="29"/>
      <c r="B63" s="31"/>
      <c r="C63" s="30"/>
      <c r="D63" s="7"/>
    </row>
    <row r="64" spans="1:4" ht="65.25" hidden="1" customHeight="1" x14ac:dyDescent="0.3">
      <c r="A64" s="29"/>
      <c r="B64" s="31"/>
      <c r="C64" s="30"/>
      <c r="D64" s="7"/>
    </row>
    <row r="65" spans="1:4" ht="65.25" hidden="1" customHeight="1" x14ac:dyDescent="0.3">
      <c r="A65" s="29"/>
      <c r="B65" s="31"/>
      <c r="C65" s="30"/>
      <c r="D65" s="7"/>
    </row>
    <row r="66" spans="1:4" ht="65.25" hidden="1" customHeight="1" x14ac:dyDescent="0.3">
      <c r="A66" s="29"/>
      <c r="B66" s="31"/>
      <c r="C66" s="30"/>
      <c r="D66" s="7"/>
    </row>
    <row r="67" spans="1:4" ht="65.25" hidden="1" customHeight="1" x14ac:dyDescent="0.3">
      <c r="A67" s="29"/>
      <c r="B67" s="28"/>
      <c r="C67" s="30"/>
      <c r="D67" s="7"/>
    </row>
    <row r="68" spans="1:4" ht="60" hidden="1" customHeight="1" thickBot="1" x14ac:dyDescent="0.35">
      <c r="A68" s="18"/>
      <c r="B68" s="22"/>
      <c r="C68" s="23"/>
      <c r="D68" s="24"/>
    </row>
    <row r="69" spans="1:4" ht="50.25" customHeight="1" thickBot="1" x14ac:dyDescent="0.35">
      <c r="A69" s="8" t="s">
        <v>3</v>
      </c>
      <c r="B69" s="25"/>
      <c r="C69" s="26">
        <f>SUM(C4:C68)</f>
        <v>17166</v>
      </c>
      <c r="D69" s="27"/>
    </row>
    <row r="76" spans="1:4" s="2" customFormat="1" x14ac:dyDescent="0.3">
      <c r="A76" s="1"/>
      <c r="B76" s="1"/>
      <c r="C76" s="1"/>
      <c r="D76" s="1"/>
    </row>
  </sheetData>
  <mergeCells count="2">
    <mergeCell ref="A1:D1"/>
    <mergeCell ref="A4:A11"/>
  </mergeCells>
  <pageMargins left="0.70866141732283472" right="0.70866141732283472" top="0.59055118110236227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LKC parama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 Makuskaite</dc:creator>
  <cp:lastModifiedBy>Daiva Žekonienė</cp:lastModifiedBy>
  <cp:lastPrinted>2017-12-29T11:53:31Z</cp:lastPrinted>
  <dcterms:created xsi:type="dcterms:W3CDTF">2013-05-02T08:40:05Z</dcterms:created>
  <dcterms:modified xsi:type="dcterms:W3CDTF">2025-03-14T09:29:13Z</dcterms:modified>
</cp:coreProperties>
</file>